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25" yWindow="375" windowWidth="12120" windowHeight="6315" tabRatio="247" activeTab="0"/>
  </bookViews>
  <sheets>
    <sheet name="Instruções" sheetId="1" r:id="rId1"/>
    <sheet name="Embrião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<sst xmlns="http://schemas.openxmlformats.org/spreadsheetml/2006/main" count="30" uniqueCount="30">
  <si>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Curso:</t>
  </si>
  <si>
    <t>Ano:</t>
  </si>
  <si>
    <t>Turma:</t>
  </si>
  <si>
    <t>Turno:</t>
  </si>
  <si>
    <t>Disciplina:</t>
  </si>
  <si>
    <t>Período:</t>
  </si>
  <si>
    <t>Fórmula:</t>
  </si>
  <si>
    <t>Professor:</t>
  </si>
  <si>
    <t>CH Efetiva:</t>
  </si>
  <si>
    <t>Nº</t>
  </si>
  <si>
    <t>Aluno</t>
  </si>
  <si>
    <t>Nome</t>
  </si>
  <si>
    <t>Falta</t>
  </si>
  <si>
    <t>Notas</t>
  </si>
  <si>
    <t>CH Prevista:</t>
  </si>
  <si>
    <t>RECUPERAÇÃO PERÍODO</t>
  </si>
  <si>
    <t>Fórmula livre para conferência</t>
  </si>
  <si>
    <t>Versão: 01/04/2013</t>
  </si>
  <si>
    <t>Instruções:</t>
  </si>
  <si>
    <t>Esses arquivos tem a extensão ".exp" (exportação).</t>
  </si>
  <si>
    <t>1)</t>
  </si>
  <si>
    <t>Na pasta onde está esta planilha, coloque um ou mais arquivos que foram gerados pelo sistema.</t>
  </si>
  <si>
    <t>2)</t>
  </si>
  <si>
    <t>Clique no botão "Gerar Planilha Digitação".</t>
  </si>
  <si>
    <t>3)</t>
  </si>
  <si>
    <t xml:space="preserve">Os arquivos de exportação serão abertos e lidos. Tantas planilhas serão geradas quantos forem os </t>
  </si>
  <si>
    <t>professores/disciplinas exitentes nos arquivos.</t>
  </si>
  <si>
    <t>4)</t>
  </si>
  <si>
    <t>Entregue cada planilha ao professor para que ele possa digitar as notas.</t>
  </si>
  <si>
    <t>Versão: 1/4/2013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</si>
</sst>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;[Red]0"/>
    <numFmt numFmtId="185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6"/>
      <color indexed="10"/>
      <name val="Arial"/>
      <family val="2"/>
    </font>
    <font>
      <b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>
      <alignment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5" xfId="0" applyBorder="1" applyAlignment="1">
      <alignment/>
    </xf>
    <xf numFmtId="184" fontId="5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" fontId="3" fillId="0" borderId="19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/>
    </xf>
    <xf numFmtId="0" fontId="1" fillId="33" borderId="20" xfId="0" applyFont="1" applyFill="1" applyBorder="1" applyAlignment="1">
      <alignment horizontal="center"/>
    </xf>
    <xf numFmtId="185" fontId="6" fillId="0" borderId="20" xfId="0" applyNumberFormat="1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>
      <alignment horizontal="center"/>
    </xf>
    <xf numFmtId="185" fontId="6" fillId="0" borderId="21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85" fontId="6" fillId="0" borderId="22" xfId="0" applyNumberFormat="1" applyFont="1" applyFill="1" applyBorder="1" applyAlignment="1" applyProtection="1">
      <alignment horizontal="center"/>
      <protection locked="0"/>
    </xf>
    <xf numFmtId="185" fontId="6" fillId="0" borderId="23" xfId="0" applyNumberFormat="1" applyFont="1" applyFill="1" applyBorder="1" applyAlignment="1" applyProtection="1">
      <alignment horizontal="center"/>
      <protection locked="0"/>
    </xf>
    <xf numFmtId="185" fontId="6" fillId="0" borderId="24" xfId="0" applyNumberFormat="1" applyFont="1" applyFill="1" applyBorder="1" applyAlignment="1" applyProtection="1">
      <alignment horizontal="center"/>
      <protection locked="0"/>
    </xf>
    <xf numFmtId="0" fontId="1" fillId="33" borderId="25" xfId="0" applyFont="1" applyFill="1" applyBorder="1" applyAlignment="1">
      <alignment vertical="center" textRotation="90" wrapText="1"/>
    </xf>
    <xf numFmtId="0" fontId="1" fillId="33" borderId="26" xfId="0" applyFont="1" applyFill="1" applyBorder="1" applyAlignment="1">
      <alignment vertical="center" textRotation="90" wrapText="1"/>
    </xf>
    <xf numFmtId="0" fontId="1" fillId="0" borderId="0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7" fillId="34" borderId="0" xfId="0" applyFont="1" applyFill="1" applyAlignment="1">
      <alignment/>
    </xf>
    <xf numFmtId="0" fontId="8" fillId="0" borderId="0" xfId="0" applyFont="1" applyAlignment="1">
      <alignment vertical="top"/>
    </xf>
    <xf numFmtId="0" fontId="0" fillId="34" borderId="0" xfId="0" applyFill="1" applyAlignment="1">
      <alignment horizontal="left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textRotation="90" wrapText="1"/>
    </xf>
    <xf numFmtId="0" fontId="1" fillId="33" borderId="27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9525</xdr:rowOff>
    </xdr:from>
    <xdr:to>
      <xdr:col>4</xdr:col>
      <xdr:colOff>9525</xdr:colOff>
      <xdr:row>13</xdr:row>
      <xdr:rowOff>0</xdr:rowOff>
    </xdr:to>
    <xdr:pic>
      <xdr:nvPicPr>
        <xdr:cNvPr id="1" name="cmdGeraPlanil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466850"/>
          <a:ext cx="1219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352425</xdr:rowOff>
    </xdr:from>
    <xdr:to>
      <xdr:col>6</xdr:col>
      <xdr:colOff>257175</xdr:colOff>
      <xdr:row>0</xdr:row>
      <xdr:rowOff>990600</xdr:rowOff>
    </xdr:to>
    <xdr:pic>
      <xdr:nvPicPr>
        <xdr:cNvPr id="1" name="cmdImportaTur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352425</xdr:rowOff>
    </xdr:from>
    <xdr:to>
      <xdr:col>7</xdr:col>
      <xdr:colOff>571500</xdr:colOff>
      <xdr:row>0</xdr:row>
      <xdr:rowOff>990600</xdr:rowOff>
    </xdr:to>
    <xdr:pic>
      <xdr:nvPicPr>
        <xdr:cNvPr id="2" name="cmdImportaToda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0175" y="35242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21"/>
  <sheetViews>
    <sheetView tabSelected="1" zoomScalePageLayoutView="0" workbookViewId="0" topLeftCell="A1">
      <selection activeCell="A1" sqref="A1:L20"/>
    </sheetView>
  </sheetViews>
  <sheetFormatPr defaultColWidth="9.140625" defaultRowHeight="12.75"/>
  <cols>
    <col min="1" max="1" width="7.8515625" style="0" bestFit="1" customWidth="1"/>
  </cols>
  <sheetData>
    <row r="1" spans="1:12" ht="12.75">
      <c r="A1" s="43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0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2" t="s">
        <v>20</v>
      </c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1"/>
    </row>
    <row r="6" spans="1:12" ht="12.75">
      <c r="A6" s="41"/>
      <c r="B6" s="41" t="s">
        <v>19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42" t="s">
        <v>22</v>
      </c>
      <c r="B8" s="41" t="s">
        <v>23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2.75">
      <c r="A15" s="42" t="s">
        <v>24</v>
      </c>
      <c r="B15" s="41" t="s">
        <v>25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2.75">
      <c r="A16" s="41"/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2.75">
      <c r="A18" s="42" t="s">
        <v>27</v>
      </c>
      <c r="B18" s="41" t="s">
        <v>28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</sheetData>
  <sheetProtection sheet="1" objects="1" scenarios="1" selectLockedCells="1" selectUnlockedCells="1"/>
  <mergeCells count="1">
    <mergeCell ref="B5:K5"/>
  </mergeCells>
  <dataValidations count="1">
    <dataValidation type="textLength" operator="greaterThan" allowBlank="1" showInputMessage="1" showErrorMessage="1" sqref="I24">
      <formula1>0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D1:N14"/>
  <sheetViews>
    <sheetView zoomScalePageLayoutView="0" workbookViewId="0" topLeftCell="D1">
      <selection activeCell="D1" sqref="D1"/>
    </sheetView>
  </sheetViews>
  <sheetFormatPr defaultColWidth="9.140625" defaultRowHeight="12.75"/>
  <cols>
    <col min="1" max="3" width="3.140625" style="0" hidden="1" customWidth="1"/>
    <col min="4" max="4" width="1.8515625" style="0" customWidth="1"/>
    <col min="5" max="5" width="3.140625" style="0" customWidth="1"/>
    <col min="6" max="6" width="10.421875" style="0" bestFit="1" customWidth="1"/>
    <col min="7" max="7" width="14.28125" style="0" customWidth="1"/>
    <col min="8" max="8" width="12.00390625" style="0" bestFit="1" customWidth="1"/>
    <col min="9" max="9" width="8.00390625" style="0" customWidth="1"/>
    <col min="11" max="11" width="1.7109375" style="0" customWidth="1"/>
    <col min="12" max="12" width="8.00390625" style="0" customWidth="1"/>
    <col min="13" max="13" width="1.7109375" style="0" customWidth="1"/>
    <col min="14" max="14" width="25.28125" style="0" customWidth="1"/>
  </cols>
  <sheetData>
    <row r="1" spans="4:5" ht="84.75" customHeight="1" thickBot="1">
      <c r="D1" s="44" t="s">
        <v>29</v>
      </c>
      <c r="E1" s="39"/>
    </row>
    <row r="2" spans="5:14" ht="12.75" customHeight="1">
      <c r="E2" s="1"/>
      <c r="F2" s="2"/>
      <c r="G2" s="2"/>
      <c r="H2" s="2"/>
      <c r="I2" s="2"/>
      <c r="J2" s="3"/>
      <c r="L2" s="33"/>
      <c r="N2" s="46" t="s">
        <v>16</v>
      </c>
    </row>
    <row r="3" spans="5:14" ht="12.75" customHeight="1" hidden="1">
      <c r="E3" s="8"/>
      <c r="F3" s="28"/>
      <c r="G3" s="28"/>
      <c r="H3" s="28"/>
      <c r="I3" s="28"/>
      <c r="J3" s="29"/>
      <c r="L3" s="34"/>
      <c r="N3" s="47"/>
    </row>
    <row r="4" spans="5:14" ht="12.75">
      <c r="E4" s="4"/>
      <c r="F4" s="5" t="s">
        <v>0</v>
      </c>
      <c r="G4" s="6"/>
      <c r="H4" s="5" t="s">
        <v>1</v>
      </c>
      <c r="I4" s="35"/>
      <c r="J4" s="18"/>
      <c r="L4" s="48" t="s">
        <v>15</v>
      </c>
      <c r="N4" s="47"/>
    </row>
    <row r="5" spans="5:14" ht="12.75">
      <c r="E5" s="8"/>
      <c r="F5" s="5" t="s">
        <v>2</v>
      </c>
      <c r="G5" s="7"/>
      <c r="H5" s="5" t="s">
        <v>3</v>
      </c>
      <c r="I5" s="35"/>
      <c r="J5" s="19"/>
      <c r="L5" s="48"/>
      <c r="N5" s="47"/>
    </row>
    <row r="6" spans="5:14" ht="12.75">
      <c r="E6" s="8"/>
      <c r="F6" s="5" t="s">
        <v>4</v>
      </c>
      <c r="G6" s="6"/>
      <c r="H6" s="5" t="s">
        <v>5</v>
      </c>
      <c r="I6" s="35"/>
      <c r="J6" s="20"/>
      <c r="L6" s="48"/>
      <c r="N6" s="47"/>
    </row>
    <row r="7" spans="5:14" ht="12.75">
      <c r="E7" s="8"/>
      <c r="F7" s="5" t="s">
        <v>6</v>
      </c>
      <c r="G7" s="6"/>
      <c r="H7" s="5" t="s">
        <v>14</v>
      </c>
      <c r="I7" s="7"/>
      <c r="J7" s="20"/>
      <c r="L7" s="48"/>
      <c r="N7" s="47"/>
    </row>
    <row r="8" spans="5:14" ht="12.75">
      <c r="E8" s="8"/>
      <c r="F8" s="5" t="s">
        <v>7</v>
      </c>
      <c r="G8" s="6"/>
      <c r="H8" s="5" t="s">
        <v>8</v>
      </c>
      <c r="I8" s="27">
        <v>0</v>
      </c>
      <c r="J8" s="21"/>
      <c r="L8" s="48"/>
      <c r="N8" s="47"/>
    </row>
    <row r="9" spans="5:14" ht="13.5" thickBot="1">
      <c r="E9" s="9"/>
      <c r="F9" s="10"/>
      <c r="G9" s="11"/>
      <c r="H9" s="12"/>
      <c r="I9" s="12"/>
      <c r="J9" s="22"/>
      <c r="L9" s="48"/>
      <c r="N9" s="47"/>
    </row>
    <row r="10" spans="5:14" ht="12.75">
      <c r="E10" s="52" t="s">
        <v>9</v>
      </c>
      <c r="F10" s="54" t="s">
        <v>10</v>
      </c>
      <c r="G10" s="54" t="s">
        <v>11</v>
      </c>
      <c r="H10" s="54" t="s">
        <v>12</v>
      </c>
      <c r="I10" s="50" t="s">
        <v>13</v>
      </c>
      <c r="J10" s="51"/>
      <c r="L10" s="48"/>
      <c r="N10" s="48"/>
    </row>
    <row r="11" spans="5:14" ht="13.5" thickBot="1">
      <c r="E11" s="53"/>
      <c r="F11" s="55"/>
      <c r="G11" s="55"/>
      <c r="H11" s="55"/>
      <c r="I11" s="25"/>
      <c r="J11" s="23"/>
      <c r="L11" s="49"/>
      <c r="N11" s="48"/>
    </row>
    <row r="12" spans="5:14" ht="12.75">
      <c r="E12" s="14"/>
      <c r="F12" s="15"/>
      <c r="G12" s="15"/>
      <c r="H12" s="17"/>
      <c r="I12" s="26"/>
      <c r="J12" s="24"/>
      <c r="L12" s="30"/>
      <c r="N12" s="37"/>
    </row>
    <row r="13" spans="5:14" ht="12.75">
      <c r="E13" s="14"/>
      <c r="F13" s="15"/>
      <c r="G13" s="15"/>
      <c r="H13" s="17"/>
      <c r="I13" s="26"/>
      <c r="J13" s="24"/>
      <c r="L13" s="31"/>
      <c r="N13" s="38"/>
    </row>
    <row r="14" spans="5:14" ht="13.5" thickBot="1">
      <c r="E14" s="9"/>
      <c r="F14" s="16"/>
      <c r="G14" s="16"/>
      <c r="H14" s="16"/>
      <c r="I14" s="16"/>
      <c r="J14" s="13"/>
      <c r="L14" s="32"/>
      <c r="N14" s="36"/>
    </row>
  </sheetData>
  <sheetProtection/>
  <protectedRanges>
    <protectedRange sqref="L12:L14" name="Interv_01"/>
  </protectedRanges>
  <mergeCells count="8">
    <mergeCell ref="N2:N9"/>
    <mergeCell ref="N10:N11"/>
    <mergeCell ref="L4:L11"/>
    <mergeCell ref="I10:J10"/>
    <mergeCell ref="E10:E11"/>
    <mergeCell ref="F10:F11"/>
    <mergeCell ref="G10:G11"/>
    <mergeCell ref="H10:H11"/>
  </mergeCells>
  <conditionalFormatting sqref="I12:J13 L12:L14">
    <cfRule type="cellIs" priority="1" dxfId="0" operator="between" stopIfTrue="1">
      <formula>0</formula>
      <formula>10</formula>
    </cfRule>
  </conditionalFormatting>
  <dataValidations count="5">
    <dataValidation type="decimal" allowBlank="1" showInputMessage="1" showErrorMessage="1" sqref="I12:J13">
      <formula1>0</formula1>
      <formula2>10</formula2>
    </dataValidation>
    <dataValidation type="whole" showInputMessage="1" showErrorMessage="1" sqref="I8:J8">
      <formula1>0</formula1>
      <formula2>100</formula2>
    </dataValidation>
    <dataValidation type="whole" allowBlank="1" showInputMessage="1" showErrorMessage="1" errorTitle="Aviso" error="Número de Faltas inválido. Possíveis causas:&#10;&#10;A célula CH Efetiva não foi Informada ou&#10;a quantidade de faltas do aluno é MAIOR que a Carga Horária Efetiva;&#10;&#10;" sqref="H12:H13">
      <formula1>0</formula1>
      <formula2>$I$8</formula2>
    </dataValidation>
    <dataValidation type="decimal" allowBlank="1" showErrorMessage="1" errorTitle="Nota fora da faixa" error="Valor da nota deve estar na faixa de 0 a 10 !" sqref="L12:L14">
      <formula1>0</formula1>
      <formula2>10</formula2>
    </dataValidation>
    <dataValidation type="textLength" operator="greaterThan" allowBlank="1" showInputMessage="1" showErrorMessage="1" sqref="N12">
      <formula1>0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Paulo Cesar Sponchiado</Manager>
  <Company>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ASP Escola - Gera Arquiivo para Digitação de Notas</dc:title>
  <dc:subject>Digitação de Notas</dc:subject>
  <dc:creator>PRF</dc:creator>
  <cp:keywords>ASP Escola;OFF Line;Digitação de Notas;Planilha;Excel</cp:keywords>
  <dc:description>Para utilizar, o usuário deve primeiramente exportar os dados dos cursos / turmas / disciplinas / periodos / alunos</dc:description>
  <cp:lastModifiedBy>Paulo Faria</cp:lastModifiedBy>
  <dcterms:created xsi:type="dcterms:W3CDTF">1997-01-10T22:22:50Z</dcterms:created>
  <dcterms:modified xsi:type="dcterms:W3CDTF">2014-11-10T16:49:28Z</dcterms:modified>
  <cp:category>Módulo Digitação de Notas Off line</cp:category>
  <cp:version/>
  <cp:contentType/>
  <cp:contentStatus/>
</cp:coreProperties>
</file>